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Департамент продаж игрушки\ОРРКК\ОКСФОРД\Предложения клиентам по брендам\Мягкая игрушка\2019\"/>
    </mc:Choice>
  </mc:AlternateContent>
  <bookViews>
    <workbookView xWindow="0" yWindow="0" windowWidth="28800" windowHeight="12435"/>
  </bookViews>
  <sheets>
    <sheet name="Мягкая игрушка - символ_2019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<sst xmlns="http://schemas.openxmlformats.org/spreadsheetml/2006/main" count="64" uniqueCount="45">
  <si>
    <t>Button Blue</t>
  </si>
  <si>
    <t>Gulliver</t>
  </si>
  <si>
    <t>Бренд</t>
  </si>
  <si>
    <t>Изображение</t>
  </si>
  <si>
    <t>Артикул</t>
  </si>
  <si>
    <t>Размер, см</t>
  </si>
  <si>
    <t>73-PT001R</t>
  </si>
  <si>
    <t>73-PT002R</t>
  </si>
  <si>
    <t>73-PT003R</t>
  </si>
  <si>
    <t>73-PT004R</t>
  </si>
  <si>
    <t>66-PT005R</t>
  </si>
  <si>
    <t>66-PT006R</t>
  </si>
  <si>
    <t>78-PT007R</t>
  </si>
  <si>
    <t>78-PT008R</t>
  </si>
  <si>
    <t>66-PT012R</t>
  </si>
  <si>
    <t>66-PT013R</t>
  </si>
  <si>
    <t>Наименованаие</t>
  </si>
  <si>
    <t>66-PT009R</t>
  </si>
  <si>
    <t>66-PT010R</t>
  </si>
  <si>
    <t>Мячик серый 10 см.</t>
  </si>
  <si>
    <t>Мячик синий, 10 см.</t>
  </si>
  <si>
    <t>Мячик зеленый, 10 см.</t>
  </si>
  <si>
    <t>Мячик оранжевый, 10 см.</t>
  </si>
  <si>
    <t>Мячик фиолетовый, 10 см.</t>
  </si>
  <si>
    <t>Мышка Туся, 18 см</t>
  </si>
  <si>
    <t>Мышка Тишка, 18 см</t>
  </si>
  <si>
    <t>Крыса  Бука 25 см.</t>
  </si>
  <si>
    <t>Крыса Вилли , 25 см.</t>
  </si>
  <si>
    <t>Мышка хвостик 16 см.</t>
  </si>
  <si>
    <t>Мышка ягодка  16 см.</t>
  </si>
  <si>
    <t>Мышка Модам 22 см.</t>
  </si>
  <si>
    <t>РРЦ, рубл.</t>
  </si>
  <si>
    <t>Крыса Афоня 25 см</t>
  </si>
  <si>
    <t>Мышка малышка, в асортименте</t>
  </si>
  <si>
    <t>12 см</t>
  </si>
  <si>
    <t>73-PT005R</t>
  </si>
  <si>
    <t>73-PT006R</t>
  </si>
  <si>
    <t>10 см.</t>
  </si>
  <si>
    <t>18 см.</t>
  </si>
  <si>
    <t>25 см.</t>
  </si>
  <si>
    <t>22 см.</t>
  </si>
  <si>
    <t>16 см.</t>
  </si>
  <si>
    <t>16  см.</t>
  </si>
  <si>
    <t>Базовая цена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</si>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</sst>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&quot;fl&quot;\ * #,##0.00_-;_-&quot;fl&quot;\ * #,##0.00\-;_-&quot;fl&quot;\ * &quot;-&quot;??_-;_-@_-"/>
    <numFmt numFmtId="165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 Cyr"/>
      <charset val="204"/>
    </font>
    <font>
      <sz val="12"/>
      <name val="新細明體"/>
      <family val="1"/>
      <charset val="136"/>
    </font>
    <font>
      <sz val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" xfId="17" applyNumberFormat="1" applyFont="1" applyFill="1" applyBorder="1" applyAlignment="1">
      <alignment vertical="center" wrapText="1"/>
    </xf>
    <xf numFmtId="2" fontId="12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19">
    <cellStyle name="Standaard_Blad1" xfId="5"/>
    <cellStyle name="Valuta_Blad1" xfId="6"/>
    <cellStyle name="Обычный" xfId="0" builtinId="0"/>
    <cellStyle name="Обычный 2" xfId="2"/>
    <cellStyle name="Обычный 2 3" xfId="4"/>
    <cellStyle name="Обычный 3" xfId="7"/>
    <cellStyle name="Обычный 4" xfId="8"/>
    <cellStyle name="Обычный 5" xfId="9"/>
    <cellStyle name="Обычный 6" xfId="3"/>
    <cellStyle name="Обычный 7" xfId="10"/>
    <cellStyle name="Обычный 8" xfId="11"/>
    <cellStyle name="Процентный 2" xfId="12"/>
    <cellStyle name="Финансовый 2" xfId="13"/>
    <cellStyle name="Финансовый 3" xfId="15"/>
    <cellStyle name="Финансовый 3 2" xfId="18"/>
    <cellStyle name="Финансовый 4" xfId="1"/>
    <cellStyle name="Финансовый 5" xfId="16"/>
    <cellStyle name="常规_Order 1 and 2 2011" xfId="14"/>
    <cellStyle name="常规_Sheet1_1" xfId="1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320539</xdr:colOff>
      <xdr:row>14</xdr:row>
      <xdr:rowOff>57978</xdr:rowOff>
    </xdr:from>
    <xdr:to>
      <xdr:col>4</xdr:col>
      <xdr:colOff>988889</xdr:colOff>
      <xdr:row>14</xdr:row>
      <xdr:rowOff>919370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691" y="13127935"/>
          <a:ext cx="668350" cy="861392"/>
        </a:xfrm>
        <a:prstGeom prst="rect">
          <a:avLst/>
        </a:prstGeom>
      </xdr:spPr>
    </xdr:pic>
    <xdr:clientData/>
  </xdr:twoCellAnchor>
  <xdr:twoCellAnchor>
    <xdr:from>
      <xdr:col>4</xdr:col>
      <xdr:colOff>417944</xdr:colOff>
      <xdr:row>7</xdr:row>
      <xdr:rowOff>84070</xdr:rowOff>
    </xdr:from>
    <xdr:to>
      <xdr:col>4</xdr:col>
      <xdr:colOff>877544</xdr:colOff>
      <xdr:row>7</xdr:row>
      <xdr:rowOff>991916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1987" y="5451200"/>
          <a:ext cx="459600" cy="907846"/>
        </a:xfrm>
        <a:prstGeom prst="rect">
          <a:avLst/>
        </a:prstGeom>
      </xdr:spPr>
    </xdr:pic>
    <xdr:clientData/>
  </xdr:twoCellAnchor>
  <xdr:twoCellAnchor>
    <xdr:from>
      <xdr:col>4</xdr:col>
      <xdr:colOff>345612</xdr:colOff>
      <xdr:row>5</xdr:row>
      <xdr:rowOff>0</xdr:rowOff>
    </xdr:from>
    <xdr:to>
      <xdr:col>4</xdr:col>
      <xdr:colOff>983292</xdr:colOff>
      <xdr:row>5</xdr:row>
      <xdr:rowOff>710412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9655" y="3578087"/>
          <a:ext cx="637680" cy="710412"/>
        </a:xfrm>
        <a:prstGeom prst="rect">
          <a:avLst/>
        </a:prstGeom>
      </xdr:spPr>
    </xdr:pic>
    <xdr:clientData/>
  </xdr:twoCellAnchor>
  <xdr:twoCellAnchor>
    <xdr:from>
      <xdr:col>4</xdr:col>
      <xdr:colOff>255023</xdr:colOff>
      <xdr:row>3</xdr:row>
      <xdr:rowOff>119169</xdr:rowOff>
    </xdr:from>
    <xdr:to>
      <xdr:col>4</xdr:col>
      <xdr:colOff>1002196</xdr:colOff>
      <xdr:row>3</xdr:row>
      <xdr:rowOff>798752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9066" y="1908212"/>
          <a:ext cx="747173" cy="679583"/>
        </a:xfrm>
        <a:prstGeom prst="rect">
          <a:avLst/>
        </a:prstGeom>
      </xdr:spPr>
    </xdr:pic>
    <xdr:clientData/>
  </xdr:twoCellAnchor>
  <xdr:twoCellAnchor>
    <xdr:from>
      <xdr:col>4</xdr:col>
      <xdr:colOff>300697</xdr:colOff>
      <xdr:row>6</xdr:row>
      <xdr:rowOff>26947</xdr:rowOff>
    </xdr:from>
    <xdr:to>
      <xdr:col>4</xdr:col>
      <xdr:colOff>1066014</xdr:colOff>
      <xdr:row>6</xdr:row>
      <xdr:rowOff>728869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4740" y="4499556"/>
          <a:ext cx="765317" cy="701922"/>
        </a:xfrm>
        <a:prstGeom prst="rect">
          <a:avLst/>
        </a:prstGeom>
      </xdr:spPr>
    </xdr:pic>
    <xdr:clientData/>
  </xdr:twoCellAnchor>
  <xdr:twoCellAnchor>
    <xdr:from>
      <xdr:col>4</xdr:col>
      <xdr:colOff>234972</xdr:colOff>
      <xdr:row>4</xdr:row>
      <xdr:rowOff>27861</xdr:rowOff>
    </xdr:from>
    <xdr:to>
      <xdr:col>4</xdr:col>
      <xdr:colOff>993914</xdr:colOff>
      <xdr:row>4</xdr:row>
      <xdr:rowOff>698306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15" y="2711426"/>
          <a:ext cx="758942" cy="670445"/>
        </a:xfrm>
        <a:prstGeom prst="rect">
          <a:avLst/>
        </a:prstGeom>
      </xdr:spPr>
    </xdr:pic>
    <xdr:clientData/>
  </xdr:twoCellAnchor>
  <xdr:twoCellAnchor>
    <xdr:from>
      <xdr:col>4</xdr:col>
      <xdr:colOff>447263</xdr:colOff>
      <xdr:row>8</xdr:row>
      <xdr:rowOff>85155</xdr:rowOff>
    </xdr:from>
    <xdr:to>
      <xdr:col>4</xdr:col>
      <xdr:colOff>828261</xdr:colOff>
      <xdr:row>8</xdr:row>
      <xdr:rowOff>862449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1306" y="6446198"/>
          <a:ext cx="380998" cy="777294"/>
        </a:xfrm>
        <a:prstGeom prst="rect">
          <a:avLst/>
        </a:prstGeom>
      </xdr:spPr>
    </xdr:pic>
    <xdr:clientData/>
  </xdr:twoCellAnchor>
  <xdr:twoCellAnchor>
    <xdr:from>
      <xdr:col>4</xdr:col>
      <xdr:colOff>25175</xdr:colOff>
      <xdr:row>9</xdr:row>
      <xdr:rowOff>124238</xdr:rowOff>
    </xdr:from>
    <xdr:to>
      <xdr:col>4</xdr:col>
      <xdr:colOff>1242213</xdr:colOff>
      <xdr:row>9</xdr:row>
      <xdr:rowOff>829435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327" y="8274325"/>
          <a:ext cx="1217038" cy="705197"/>
        </a:xfrm>
        <a:prstGeom prst="rect">
          <a:avLst/>
        </a:prstGeom>
      </xdr:spPr>
    </xdr:pic>
    <xdr:clientData/>
  </xdr:twoCellAnchor>
  <xdr:twoCellAnchor>
    <xdr:from>
      <xdr:col>3</xdr:col>
      <xdr:colOff>1591502</xdr:colOff>
      <xdr:row>9</xdr:row>
      <xdr:rowOff>782554</xdr:rowOff>
    </xdr:from>
    <xdr:to>
      <xdr:col>5</xdr:col>
      <xdr:colOff>0</xdr:colOff>
      <xdr:row>11</xdr:row>
      <xdr:rowOff>33131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9328" y="8038119"/>
          <a:ext cx="1490541" cy="1039621"/>
        </a:xfrm>
        <a:prstGeom prst="rect">
          <a:avLst/>
        </a:prstGeom>
      </xdr:spPr>
    </xdr:pic>
    <xdr:clientData/>
  </xdr:twoCellAnchor>
  <xdr:twoCellAnchor>
    <xdr:from>
      <xdr:col>4</xdr:col>
      <xdr:colOff>314741</xdr:colOff>
      <xdr:row>13</xdr:row>
      <xdr:rowOff>115955</xdr:rowOff>
    </xdr:from>
    <xdr:to>
      <xdr:col>4</xdr:col>
      <xdr:colOff>942743</xdr:colOff>
      <xdr:row>13</xdr:row>
      <xdr:rowOff>911086</xdr:rowOff>
    </xdr:to>
    <xdr:pic>
      <xdr:nvPicPr>
        <xdr:cNvPr id="18" name="Рисунок 17"/>
        <xdr:cNvPicPr>
          <a:picLocks noChangeAspect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09" t="14460" r="21154" b="12313"/>
        <a:stretch/>
      </xdr:blipFill>
      <xdr:spPr>
        <a:xfrm>
          <a:off x="7147893" y="12291390"/>
          <a:ext cx="628002" cy="795131"/>
        </a:xfrm>
        <a:prstGeom prst="rect">
          <a:avLst/>
        </a:prstGeom>
      </xdr:spPr>
    </xdr:pic>
    <xdr:clientData/>
  </xdr:twoCellAnchor>
  <xdr:twoCellAnchor>
    <xdr:from>
      <xdr:col>4</xdr:col>
      <xdr:colOff>323021</xdr:colOff>
      <xdr:row>11</xdr:row>
      <xdr:rowOff>41412</xdr:rowOff>
    </xdr:from>
    <xdr:to>
      <xdr:col>4</xdr:col>
      <xdr:colOff>877956</xdr:colOff>
      <xdr:row>11</xdr:row>
      <xdr:rowOff>1097385</xdr:rowOff>
    </xdr:to>
    <xdr:pic>
      <xdr:nvPicPr>
        <xdr:cNvPr id="21" name="Рисунок 20"/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48" t="4167" r="16372"/>
        <a:stretch/>
      </xdr:blipFill>
      <xdr:spPr>
        <a:xfrm>
          <a:off x="7156173" y="9980542"/>
          <a:ext cx="554935" cy="1055973"/>
        </a:xfrm>
        <a:prstGeom prst="rect">
          <a:avLst/>
        </a:prstGeom>
      </xdr:spPr>
    </xdr:pic>
    <xdr:clientData/>
  </xdr:twoCellAnchor>
  <xdr:twoCellAnchor>
    <xdr:from>
      <xdr:col>4</xdr:col>
      <xdr:colOff>389285</xdr:colOff>
      <xdr:row>12</xdr:row>
      <xdr:rowOff>82825</xdr:rowOff>
    </xdr:from>
    <xdr:to>
      <xdr:col>4</xdr:col>
      <xdr:colOff>953701</xdr:colOff>
      <xdr:row>12</xdr:row>
      <xdr:rowOff>1051890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2" t="2645" r="57701"/>
        <a:stretch/>
      </xdr:blipFill>
      <xdr:spPr>
        <a:xfrm>
          <a:off x="7222437" y="11140108"/>
          <a:ext cx="564416" cy="969065"/>
        </a:xfrm>
        <a:prstGeom prst="rect">
          <a:avLst/>
        </a:prstGeom>
      </xdr:spPr>
    </xdr:pic>
    <xdr:clientData/>
  </xdr:twoCellAnchor>
  <xdr:twoCellAnchor editAs="oneCell">
    <xdr:from>
      <xdr:col>4</xdr:col>
      <xdr:colOff>158750</xdr:colOff>
      <xdr:row>2</xdr:row>
      <xdr:rowOff>79376</xdr:rowOff>
    </xdr:from>
    <xdr:to>
      <xdr:col>4</xdr:col>
      <xdr:colOff>1202764</xdr:colOff>
      <xdr:row>2</xdr:row>
      <xdr:rowOff>809626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875" y="1857376"/>
          <a:ext cx="1044014" cy="7302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1</xdr:row>
      <xdr:rowOff>222250</xdr:rowOff>
    </xdr:from>
    <xdr:to>
      <xdr:col>4</xdr:col>
      <xdr:colOff>1206501</xdr:colOff>
      <xdr:row>1</xdr:row>
      <xdr:rowOff>688603</xdr:rowOff>
    </xdr:to>
    <xdr:pic>
      <xdr:nvPicPr>
        <xdr:cNvPr id="23" name="图片 3"/>
        <xdr:cNvPicPr>
          <a:picLocks noChangeAspect="1"/>
        </xdr:cNvPicPr>
      </xdr:nvPicPr>
      <xdr:blipFill rotWithShape="1">
        <a:blip xmlns:r="http://schemas.openxmlformats.org/officeDocument/2006/relationships" r:embed="rId14"/>
        <a:srcRect t="12852" b="32258"/>
        <a:stretch/>
      </xdr:blipFill>
      <xdr:spPr>
        <a:xfrm>
          <a:off x="7572376" y="1111250"/>
          <a:ext cx="1111250" cy="466353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5"/>
  <sheetViews>
    <sheetView tabSelected="1" view="pageBreakPreview" zoomScale="115" zoomScaleNormal="115" zoomScaleSheetLayoutView="115" workbookViewId="0">
      <selection activeCell="C15" sqref="C15"/>
    </sheetView>
  </sheetViews>
  <sheetFormatPr defaultColWidth="18.85546875" defaultRowHeight="70.5" customHeight="1"/>
  <cols>
    <col min="1" max="2" width="18.85546875" style="1"/>
    <col min="3" max="3" width="49.140625" style="1" bestFit="1" customWidth="1"/>
    <col min="4" max="4" width="15.5703125" style="1" customWidth="1"/>
    <col min="5" max="5" width="18.85546875" style="1" customWidth="1"/>
    <col min="6" max="6" width="18.85546875" style="13" customWidth="1"/>
    <col min="7" max="16384" width="18.85546875" style="1"/>
  </cols>
  <sheetData>
    <row r="1" spans="1:8" s="2" customFormat="1" ht="44.25" customHeight="1">
      <c r="A1" s="3" t="s">
        <v>2</v>
      </c>
      <c r="B1" s="4" t="s">
        <v>4</v>
      </c>
      <c r="C1" s="3" t="s">
        <v>16</v>
      </c>
      <c r="D1" s="3" t="s">
        <v>5</v>
      </c>
      <c r="E1" s="3" t="s">
        <v>3</v>
      </c>
      <c r="F1" s="11" t="s">
        <v>43</v>
      </c>
      <c r="G1" s="3" t="s">
        <v>31</v>
      </c>
      <c r="H1" s="3" t="s">
        <v>44</v>
      </c>
    </row>
    <row r="2" spans="1:8" s="10" customFormat="1" ht="70.5" customHeight="1">
      <c r="A2" s="7" t="s">
        <v>0</v>
      </c>
      <c r="B2" s="16" t="s">
        <v>6</v>
      </c>
      <c r="C2" s="17" t="s">
        <v>33</v>
      </c>
      <c r="D2" s="17" t="s">
        <v>34</v>
      </c>
      <c r="E2" s="9"/>
      <c r="F2" s="12">
        <v>128.44827586206898</v>
      </c>
      <c r="G2" s="9">
        <v>149</v>
      </c>
      <c r="H2" s="14"/>
    </row>
    <row r="3" spans="1:8" s="6" customFormat="1" ht="70.5" customHeight="1">
      <c r="A3" s="7" t="s">
        <v>0</v>
      </c>
      <c r="B3" s="8" t="s">
        <v>7</v>
      </c>
      <c r="C3" s="5" t="s">
        <v>19</v>
      </c>
      <c r="D3" s="5" t="s">
        <v>37</v>
      </c>
      <c r="E3" s="5"/>
      <c r="F3" s="12">
        <v>214.65517241379311</v>
      </c>
      <c r="G3" s="5">
        <v>249</v>
      </c>
      <c r="H3" s="15"/>
    </row>
    <row r="4" spans="1:8" s="6" customFormat="1" ht="70.5" customHeight="1">
      <c r="A4" s="7" t="s">
        <v>0</v>
      </c>
      <c r="B4" s="8" t="s">
        <v>8</v>
      </c>
      <c r="C4" s="5" t="s">
        <v>22</v>
      </c>
      <c r="D4" s="5" t="s">
        <v>37</v>
      </c>
      <c r="E4" s="5"/>
      <c r="F4" s="12">
        <v>214.65517241379311</v>
      </c>
      <c r="G4" s="5">
        <v>249</v>
      </c>
      <c r="H4" s="15"/>
    </row>
    <row r="5" spans="1:8" s="6" customFormat="1" ht="70.5" customHeight="1">
      <c r="A5" s="7" t="s">
        <v>0</v>
      </c>
      <c r="B5" s="8" t="s">
        <v>9</v>
      </c>
      <c r="C5" s="5" t="s">
        <v>20</v>
      </c>
      <c r="D5" s="5" t="s">
        <v>37</v>
      </c>
      <c r="E5" s="5"/>
      <c r="F5" s="12">
        <v>214.65517241379311</v>
      </c>
      <c r="G5" s="5">
        <v>249</v>
      </c>
      <c r="H5" s="15"/>
    </row>
    <row r="6" spans="1:8" s="6" customFormat="1" ht="70.5" customHeight="1">
      <c r="A6" s="7" t="s">
        <v>0</v>
      </c>
      <c r="B6" s="8" t="s">
        <v>35</v>
      </c>
      <c r="C6" s="5" t="s">
        <v>21</v>
      </c>
      <c r="D6" s="5" t="s">
        <v>37</v>
      </c>
      <c r="E6" s="5"/>
      <c r="F6" s="12">
        <v>214.65517241379311</v>
      </c>
      <c r="G6" s="5">
        <v>249</v>
      </c>
      <c r="H6" s="15"/>
    </row>
    <row r="7" spans="1:8" s="6" customFormat="1" ht="70.5" customHeight="1">
      <c r="A7" s="7" t="s">
        <v>0</v>
      </c>
      <c r="B7" s="8" t="s">
        <v>36</v>
      </c>
      <c r="C7" s="5" t="s">
        <v>23</v>
      </c>
      <c r="D7" s="5" t="s">
        <v>37</v>
      </c>
      <c r="E7" s="5"/>
      <c r="F7" s="12">
        <v>214.65517241379311</v>
      </c>
      <c r="G7" s="5">
        <v>249</v>
      </c>
      <c r="H7" s="15"/>
    </row>
    <row r="8" spans="1:8" s="6" customFormat="1" ht="78" customHeight="1">
      <c r="A8" s="7" t="s">
        <v>0</v>
      </c>
      <c r="B8" s="8" t="s">
        <v>10</v>
      </c>
      <c r="C8" s="5" t="s">
        <v>24</v>
      </c>
      <c r="D8" s="5" t="s">
        <v>38</v>
      </c>
      <c r="E8" s="5"/>
      <c r="F8" s="12">
        <v>343.96551724137936</v>
      </c>
      <c r="G8" s="5">
        <v>399</v>
      </c>
      <c r="H8" s="15"/>
    </row>
    <row r="9" spans="1:8" s="6" customFormat="1" ht="70.5" customHeight="1">
      <c r="A9" s="7" t="s">
        <v>0</v>
      </c>
      <c r="B9" s="8" t="s">
        <v>11</v>
      </c>
      <c r="C9" s="5" t="s">
        <v>25</v>
      </c>
      <c r="D9" s="5" t="s">
        <v>38</v>
      </c>
      <c r="E9" s="5"/>
      <c r="F9" s="12">
        <v>343.96551724137936</v>
      </c>
      <c r="G9" s="5">
        <v>399</v>
      </c>
      <c r="H9" s="15"/>
    </row>
    <row r="10" spans="1:8" s="6" customFormat="1" ht="70.5" customHeight="1">
      <c r="A10" s="7" t="s">
        <v>0</v>
      </c>
      <c r="B10" s="8" t="s">
        <v>12</v>
      </c>
      <c r="C10" s="5" t="s">
        <v>26</v>
      </c>
      <c r="D10" s="5" t="s">
        <v>39</v>
      </c>
      <c r="E10" s="5"/>
      <c r="F10" s="12">
        <v>430.17241379310349</v>
      </c>
      <c r="G10" s="5">
        <v>499</v>
      </c>
      <c r="H10" s="15"/>
    </row>
    <row r="11" spans="1:8" s="6" customFormat="1" ht="70.5" customHeight="1">
      <c r="A11" s="7" t="s">
        <v>0</v>
      </c>
      <c r="B11" s="8" t="s">
        <v>13</v>
      </c>
      <c r="C11" s="5" t="s">
        <v>27</v>
      </c>
      <c r="D11" s="5" t="s">
        <v>39</v>
      </c>
      <c r="E11" s="5"/>
      <c r="F11" s="12">
        <v>430.17241379310349</v>
      </c>
      <c r="G11" s="5">
        <v>499</v>
      </c>
      <c r="H11" s="15"/>
    </row>
    <row r="12" spans="1:8" s="6" customFormat="1" ht="87.75" customHeight="1">
      <c r="A12" s="7" t="s">
        <v>1</v>
      </c>
      <c r="B12" s="8" t="s">
        <v>17</v>
      </c>
      <c r="C12" s="5" t="s">
        <v>28</v>
      </c>
      <c r="D12" s="5" t="s">
        <v>42</v>
      </c>
      <c r="E12" s="5"/>
      <c r="F12" s="12">
        <v>430.17241379310349</v>
      </c>
      <c r="G12" s="5">
        <v>499</v>
      </c>
      <c r="H12" s="15"/>
    </row>
    <row r="13" spans="1:8" s="6" customFormat="1" ht="87.75" customHeight="1">
      <c r="A13" s="7" t="s">
        <v>1</v>
      </c>
      <c r="B13" s="8" t="s">
        <v>18</v>
      </c>
      <c r="C13" s="5" t="s">
        <v>29</v>
      </c>
      <c r="D13" s="5" t="s">
        <v>41</v>
      </c>
      <c r="E13" s="5"/>
      <c r="F13" s="12">
        <v>430.17241379310349</v>
      </c>
      <c r="G13" s="5">
        <v>499</v>
      </c>
      <c r="H13" s="15"/>
    </row>
    <row r="14" spans="1:8" s="6" customFormat="1" ht="78" customHeight="1">
      <c r="A14" s="7" t="s">
        <v>1</v>
      </c>
      <c r="B14" s="8" t="s">
        <v>14</v>
      </c>
      <c r="C14" s="5" t="s">
        <v>30</v>
      </c>
      <c r="D14" s="5" t="s">
        <v>40</v>
      </c>
      <c r="E14" s="5"/>
      <c r="F14" s="12">
        <v>602.58620689655174</v>
      </c>
      <c r="G14" s="5">
        <v>699</v>
      </c>
      <c r="H14" s="15"/>
    </row>
    <row r="15" spans="1:8" s="6" customFormat="1" ht="78" customHeight="1">
      <c r="A15" s="7" t="s">
        <v>1</v>
      </c>
      <c r="B15" s="8" t="s">
        <v>15</v>
      </c>
      <c r="C15" s="5" t="s">
        <v>32</v>
      </c>
      <c r="D15" s="5" t="s">
        <v>39</v>
      </c>
      <c r="E15" s="5"/>
      <c r="F15" s="12">
        <v>861.20689655172418</v>
      </c>
      <c r="G15" s="5">
        <v>999</v>
      </c>
      <c r="H15" s="15"/>
    </row>
  </sheetData>
  <conditionalFormatting sqref="B4">
    <cfRule type="duplicateValues" dxfId="3" priority="3"/>
  </conditionalFormatting>
  <conditionalFormatting sqref="B8:B9">
    <cfRule type="duplicateValues" dxfId="2" priority="2"/>
  </conditionalFormatting>
  <conditionalFormatting sqref="B3">
    <cfRule type="duplicateValues" dxfId="1" priority="1"/>
  </conditionalFormatting>
  <conditionalFormatting sqref="B5:B7 B10:B15">
    <cfRule type="duplicateValues" dxfId="0" priority="6"/>
  </conditionalFormatting>
  <pageMargins left="0.7" right="0.7" top="0.75" bottom="0.7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Мягкая игрушка - символ_2019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Санникова Анастасия Андреевна</dc:creator>
  <cp:lastModifiedBy>Климонтов Андрей Владимирович</cp:lastModifiedBy>
  <cp:lastPrinted>2019-02-13T06:54:04Z</cp:lastPrinted>
  <dcterms:created xsi:type="dcterms:W3CDTF">2019-01-18T06:03:21Z</dcterms:created>
  <dcterms:modified xsi:type="dcterms:W3CDTF">2019-03-05T12:08:48Z</dcterms:modified>
</cp:coreProperties>
</file>